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8" activeTab="0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<sst xmlns="http://schemas.openxmlformats.org/spreadsheetml/2006/main" count="66" uniqueCount="33">
  <si>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</si>
  <si>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</si>
  <si>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</si>
  <si>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</si>
  <si>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</si>
  <si>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</si>
  <si>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</si>
  <si>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</si>
  <si>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</si>
  <si>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</si>
  <si>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</si>
  <si>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</si>
  <si>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　　人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</si>
  <si>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</si>
  <si>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</si>
  <si>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</si>
  <si>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</si>
  <si>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</si>
  <si>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</si>
  <si>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</si>
  <si>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</si>
  <si>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</si>
  <si>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</si>
  <si>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</si>
  <si>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</si>
  <si>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</si>
  <si>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</si>
  <si>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</si>
  <si>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</si>
  <si>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</si>
  <si>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t>※5月8日現在</t>
  </si>
  <si>
    <r>
      <t>　　</t>
    </r>
    <r>
      <rPr>
        <sz val="11"/>
        <color indexed="8"/>
        <rFont val="ＭＳ Ｐゴシック"/>
        <family val="3"/>
      </rPr>
      <t>令和5年5月8日</t>
    </r>
    <r>
      <rPr>
        <sz val="11"/>
        <rFont val="ＭＳ Ｐゴシック"/>
        <family val="3"/>
      </rPr>
      <t>現在</t>
    </r>
  </si>
  <si>
    <t>※ 5月8日現在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</si>
</sst>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4" fillId="34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775"/>
          <c:w val="0.901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38826423"/>
        <c:axId val="13893488"/>
      </c:barChart>
      <c:dateAx>
        <c:axId val="388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893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26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0605"/>
          <c:w val="0.07425"/>
          <c:h val="0.7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1"/>
          <c:w val="0.85525"/>
          <c:h val="0.739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57932529"/>
        <c:axId val="51630714"/>
      </c:lineChart>
      <c:dateAx>
        <c:axId val="579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307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630714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32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17125"/>
          <c:w val="0.104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1275"/>
          <c:w val="0.9357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62023243"/>
        <c:axId val="21338276"/>
      </c:barChart>
      <c:dateAx>
        <c:axId val="6202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2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338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26675"/>
          <c:w val="0.0555"/>
          <c:h val="0.5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575"/>
          <c:w val="0.87775"/>
          <c:h val="0.784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57826757"/>
        <c:axId val="50678766"/>
      </c:lineChart>
      <c:date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678766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1495"/>
          <c:w val="0.10925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5"/>
          <c:w val="0.92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53455711"/>
        <c:axId val="11339352"/>
      </c:barChart>
      <c:dateAx>
        <c:axId val="5345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393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339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11475"/>
          <c:w val="0.05525"/>
          <c:h val="0.6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45"/>
          <c:w val="0.875"/>
          <c:h val="0.7537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34945305"/>
        <c:axId val="46072290"/>
      </c:lineChart>
      <c:date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072290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75"/>
              <c:y val="0.1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45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5075"/>
          <c:w val="0.10425"/>
          <c:h val="0.6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76550" y="2905125"/>
        <a:ext cx="1174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2867025" y="6286500"/>
        <a:ext cx="11658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2933700" y="152400"/>
          <a:ext cx="8153400" cy="390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161925</xdr:rowOff>
    </xdr:from>
    <xdr:to>
      <xdr:col>28</xdr:col>
      <xdr:colOff>1333500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2914650" y="2905125"/>
        <a:ext cx="11068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85725</xdr:rowOff>
    </xdr:from>
    <xdr:to>
      <xdr:col>28</xdr:col>
      <xdr:colOff>1428750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924175" y="6238875"/>
        <a:ext cx="11153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57150</xdr:rowOff>
    </xdr:to>
    <xdr:sp>
      <xdr:nvSpPr>
        <xdr:cNvPr id="3" name="AutoShape 1"/>
        <xdr:cNvSpPr>
          <a:spLocks/>
        </xdr:cNvSpPr>
      </xdr:nvSpPr>
      <xdr:spPr>
        <a:xfrm>
          <a:off x="2943225" y="161925"/>
          <a:ext cx="8181975" cy="390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019425" y="2905125"/>
        <a:ext cx="11144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3009900" y="6286500"/>
        <a:ext cx="11220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067050" y="152400"/>
          <a:ext cx="7820025" cy="3810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tabSelected="1" view="pageBreakPreview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3.5" thickBot="1"/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/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2.7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2.7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3.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3.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4" t="s">
        <v>22</v>
      </c>
      <c r="C18" s="85"/>
      <c r="D18" s="8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30</v>
      </c>
      <c r="C21" s="65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2.75">
      <c r="B33" s="72" t="s">
        <v>7</v>
      </c>
      <c r="C33" s="73"/>
      <c r="D33" s="74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2.75">
      <c r="B34" s="75" t="s">
        <v>23</v>
      </c>
      <c r="C34" s="76"/>
      <c r="D34" s="77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2" t="s">
        <v>24</v>
      </c>
      <c r="C35" s="73"/>
      <c r="D35" s="74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5" t="s">
        <v>25</v>
      </c>
      <c r="C36" s="76"/>
      <c r="D36" s="77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8" t="s">
        <v>13</v>
      </c>
      <c r="C39" s="69"/>
      <c r="D39" s="7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68"/>
      <c r="C40" s="69"/>
      <c r="D40" s="7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68"/>
      <c r="C41" s="69"/>
      <c r="D41" s="7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68"/>
      <c r="C42" s="69"/>
      <c r="D42" s="7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68"/>
      <c r="C43" s="69"/>
      <c r="D43" s="70"/>
    </row>
    <row r="44" spans="2:4" ht="12.75">
      <c r="B44" s="68"/>
      <c r="C44" s="69"/>
      <c r="D44" s="70"/>
    </row>
    <row r="45" spans="2:4" ht="12.75">
      <c r="B45" s="68"/>
      <c r="C45" s="69"/>
      <c r="D45" s="70"/>
    </row>
    <row r="46" spans="2:4" ht="12.75">
      <c r="B46" s="68"/>
      <c r="C46" s="69"/>
      <c r="D46" s="70"/>
    </row>
    <row r="47" spans="2:4" ht="12.75">
      <c r="B47" s="68"/>
      <c r="C47" s="69"/>
      <c r="D47" s="70"/>
    </row>
    <row r="48" spans="2:4" ht="12.75">
      <c r="B48" s="68"/>
      <c r="C48" s="69"/>
      <c r="D48" s="70"/>
    </row>
    <row r="49" spans="2:4" ht="12.75">
      <c r="B49" s="68"/>
      <c r="C49" s="69"/>
      <c r="D49" s="70"/>
    </row>
    <row r="50" spans="2:4" ht="12.75">
      <c r="B50" s="68"/>
      <c r="C50" s="69"/>
      <c r="D50" s="70"/>
    </row>
    <row r="51" spans="2:4" ht="12.75">
      <c r="B51" s="68"/>
      <c r="C51" s="69"/>
      <c r="D51" s="70"/>
    </row>
    <row r="52" spans="2:4" ht="12.75">
      <c r="B52" s="68"/>
      <c r="C52" s="69"/>
      <c r="D52" s="70"/>
    </row>
    <row r="53" spans="2:4" ht="12.75">
      <c r="B53" s="68"/>
      <c r="C53" s="69"/>
      <c r="D53" s="70"/>
    </row>
    <row r="54" spans="2:4" ht="12.75">
      <c r="B54" s="68"/>
      <c r="C54" s="69"/>
      <c r="D54" s="70"/>
    </row>
    <row r="55" spans="2:4" ht="13.5" thickBot="1">
      <c r="B55" s="16"/>
      <c r="C55" s="17"/>
      <c r="D55" s="18"/>
    </row>
    <row r="56" ht="13.5" thickTop="1"/>
  </sheetData>
  <sheetProtection/>
  <mergeCells count="11">
    <mergeCell ref="V6:X6"/>
    <mergeCell ref="B6:P6"/>
    <mergeCell ref="B39:D54"/>
    <mergeCell ref="A28:A29"/>
    <mergeCell ref="B35:D35"/>
    <mergeCell ref="B36:D36"/>
    <mergeCell ref="AA3:AC4"/>
    <mergeCell ref="B18:D18"/>
    <mergeCell ref="B33:D33"/>
    <mergeCell ref="B34:D34"/>
    <mergeCell ref="Y6:AC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view="pageBreakPreview" zoomScale="70" zoomScaleNormal="8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hidden="1" customWidth="1"/>
  </cols>
  <sheetData>
    <row r="1" ht="12.75">
      <c r="B1" s="63" t="s">
        <v>11</v>
      </c>
    </row>
    <row r="2" ht="13.5" thickBot="1"/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/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2.7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2.7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2.7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3.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3.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92" t="s">
        <v>5</v>
      </c>
      <c r="C18" s="93"/>
      <c r="D18" s="9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53" t="s">
        <v>32</v>
      </c>
      <c r="C21" s="31" t="s">
        <v>8</v>
      </c>
      <c r="D21" s="32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2" ref="G32:AB32">G9</f>
        <v>45055</v>
      </c>
      <c r="H32" s="37">
        <f t="shared" si="2"/>
        <v>45056</v>
      </c>
      <c r="I32" s="37">
        <f t="shared" si="2"/>
        <v>45057</v>
      </c>
      <c r="J32" s="37">
        <f t="shared" si="2"/>
        <v>45058</v>
      </c>
      <c r="K32" s="37">
        <f t="shared" si="2"/>
        <v>45059</v>
      </c>
      <c r="L32" s="37">
        <f t="shared" si="2"/>
        <v>45060</v>
      </c>
      <c r="M32" s="37">
        <f t="shared" si="2"/>
        <v>45061</v>
      </c>
      <c r="N32" s="37">
        <f t="shared" si="2"/>
        <v>45062</v>
      </c>
      <c r="O32" s="37">
        <f t="shared" si="2"/>
        <v>45063</v>
      </c>
      <c r="P32" s="37">
        <f t="shared" si="2"/>
        <v>45064</v>
      </c>
      <c r="Q32" s="37">
        <f t="shared" si="2"/>
        <v>45065</v>
      </c>
      <c r="R32" s="37">
        <f t="shared" si="2"/>
        <v>45066</v>
      </c>
      <c r="S32" s="37">
        <f t="shared" si="2"/>
        <v>45067</v>
      </c>
      <c r="T32" s="37">
        <f t="shared" si="2"/>
        <v>45068</v>
      </c>
      <c r="U32" s="37">
        <f t="shared" si="2"/>
        <v>45069</v>
      </c>
      <c r="V32" s="37">
        <f t="shared" si="2"/>
        <v>45070</v>
      </c>
      <c r="W32" s="37">
        <f t="shared" si="2"/>
        <v>45071</v>
      </c>
      <c r="X32" s="37">
        <f t="shared" si="2"/>
        <v>45072</v>
      </c>
      <c r="Y32" s="37">
        <f t="shared" si="2"/>
        <v>45073</v>
      </c>
      <c r="Z32" s="37">
        <f t="shared" si="2"/>
        <v>45074</v>
      </c>
      <c r="AA32" s="37">
        <f t="shared" si="2"/>
        <v>45075</v>
      </c>
      <c r="AB32" s="37">
        <f t="shared" si="2"/>
        <v>45076</v>
      </c>
      <c r="AC32" s="4"/>
    </row>
    <row r="33" spans="2:29" ht="12.75">
      <c r="B33" s="72" t="s">
        <v>7</v>
      </c>
      <c r="C33" s="73"/>
      <c r="D33" s="7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2.75">
      <c r="B34" s="75" t="s">
        <v>23</v>
      </c>
      <c r="C34" s="76"/>
      <c r="D34" s="77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2.75">
      <c r="B35" s="72" t="s">
        <v>24</v>
      </c>
      <c r="C35" s="73"/>
      <c r="D35" s="74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2.75">
      <c r="B36" s="75" t="s">
        <v>25</v>
      </c>
      <c r="C36" s="76"/>
      <c r="D36" s="77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.75">
      <c r="B39" s="95" t="s">
        <v>14</v>
      </c>
      <c r="C39" s="96"/>
      <c r="D39" s="9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95"/>
      <c r="C40" s="96"/>
      <c r="D40" s="9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95"/>
      <c r="C41" s="96"/>
      <c r="D41" s="9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95"/>
      <c r="C42" s="96"/>
      <c r="D42" s="9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95"/>
      <c r="C43" s="96"/>
      <c r="D43" s="97"/>
    </row>
    <row r="44" spans="2:4" ht="12.75">
      <c r="B44" s="95"/>
      <c r="C44" s="96"/>
      <c r="D44" s="97"/>
    </row>
    <row r="45" spans="2:4" ht="12.75">
      <c r="B45" s="95"/>
      <c r="C45" s="96"/>
      <c r="D45" s="97"/>
    </row>
    <row r="46" spans="2:4" ht="12.75">
      <c r="B46" s="95"/>
      <c r="C46" s="96"/>
      <c r="D46" s="97"/>
    </row>
    <row r="47" spans="2:4" ht="12.75">
      <c r="B47" s="95"/>
      <c r="C47" s="96"/>
      <c r="D47" s="97"/>
    </row>
    <row r="48" spans="2:4" ht="12.75">
      <c r="B48" s="95"/>
      <c r="C48" s="96"/>
      <c r="D48" s="97"/>
    </row>
    <row r="49" spans="2:4" ht="12.75">
      <c r="B49" s="95"/>
      <c r="C49" s="96"/>
      <c r="D49" s="97"/>
    </row>
    <row r="50" spans="2:4" ht="12.75">
      <c r="B50" s="95"/>
      <c r="C50" s="96"/>
      <c r="D50" s="97"/>
    </row>
    <row r="51" spans="2:4" ht="12.75">
      <c r="B51" s="95"/>
      <c r="C51" s="96"/>
      <c r="D51" s="97"/>
    </row>
    <row r="52" spans="2:4" ht="12.75">
      <c r="B52" s="95"/>
      <c r="C52" s="96"/>
      <c r="D52" s="97"/>
    </row>
    <row r="53" spans="2:4" ht="12.75">
      <c r="B53" s="95"/>
      <c r="C53" s="96"/>
      <c r="D53" s="97"/>
    </row>
    <row r="54" spans="2:4" ht="12.75">
      <c r="B54" s="95"/>
      <c r="C54" s="96"/>
      <c r="D54" s="97"/>
    </row>
    <row r="55" spans="2:4" ht="13.5" thickBot="1">
      <c r="B55" s="16"/>
      <c r="C55" s="17"/>
      <c r="D55" s="18"/>
    </row>
    <row r="56" ht="13.5" thickTop="1"/>
  </sheetData>
  <sheetProtection/>
  <mergeCells count="11">
    <mergeCell ref="B39:D54"/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8" t="s">
        <v>29</v>
      </c>
    </row>
    <row r="2" ht="13.5" thickBot="1">
      <c r="AC2" s="99"/>
    </row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 t="s">
        <v>15</v>
      </c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64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22" t="s">
        <v>16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2.75">
      <c r="B11" s="22" t="s">
        <v>17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2.75">
      <c r="B12" s="22" t="s">
        <v>18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 t="s">
        <v>19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3.5" thickBot="1">
      <c r="B14" s="28" t="s">
        <v>20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3.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4" t="s">
        <v>22</v>
      </c>
      <c r="C18" s="85"/>
      <c r="D18" s="8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30</v>
      </c>
      <c r="C21" s="31" t="s">
        <v>8</v>
      </c>
      <c r="D21" s="33" t="s">
        <v>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2.75">
      <c r="B33" s="72" t="s">
        <v>26</v>
      </c>
      <c r="C33" s="73"/>
      <c r="D33" s="74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2.75">
      <c r="B34" s="75" t="s">
        <v>23</v>
      </c>
      <c r="C34" s="76"/>
      <c r="D34" s="77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2" t="s">
        <v>24</v>
      </c>
      <c r="C35" s="73"/>
      <c r="D35" s="74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5" t="s">
        <v>25</v>
      </c>
      <c r="C36" s="76"/>
      <c r="D36" s="77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8" t="s">
        <v>28</v>
      </c>
      <c r="C39" s="69"/>
      <c r="D39" s="7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68"/>
      <c r="C40" s="69"/>
      <c r="D40" s="7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68"/>
      <c r="C41" s="69"/>
      <c r="D41" s="7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68"/>
      <c r="C42" s="69"/>
      <c r="D42" s="7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68"/>
      <c r="C43" s="69"/>
      <c r="D43" s="70"/>
    </row>
    <row r="44" spans="2:4" ht="12.75">
      <c r="B44" s="68"/>
      <c r="C44" s="69"/>
      <c r="D44" s="70"/>
    </row>
    <row r="45" spans="2:4" ht="12.75">
      <c r="B45" s="68"/>
      <c r="C45" s="69"/>
      <c r="D45" s="70"/>
    </row>
    <row r="46" spans="2:4" ht="12.75">
      <c r="B46" s="68"/>
      <c r="C46" s="69"/>
      <c r="D46" s="70"/>
    </row>
    <row r="47" spans="2:4" ht="12.75">
      <c r="B47" s="68"/>
      <c r="C47" s="69"/>
      <c r="D47" s="70"/>
    </row>
    <row r="48" spans="2:4" ht="12.75">
      <c r="B48" s="68"/>
      <c r="C48" s="69"/>
      <c r="D48" s="70"/>
    </row>
    <row r="49" spans="2:4" ht="12.75">
      <c r="B49" s="68"/>
      <c r="C49" s="69"/>
      <c r="D49" s="70"/>
    </row>
    <row r="50" spans="2:4" ht="12.75">
      <c r="B50" s="68"/>
      <c r="C50" s="69"/>
      <c r="D50" s="70"/>
    </row>
    <row r="51" spans="2:4" ht="12.75">
      <c r="B51" s="68"/>
      <c r="C51" s="69"/>
      <c r="D51" s="70"/>
    </row>
    <row r="52" spans="2:4" ht="12.75">
      <c r="B52" s="68"/>
      <c r="C52" s="69"/>
      <c r="D52" s="70"/>
    </row>
    <row r="53" spans="2:4" ht="12.75">
      <c r="B53" s="68"/>
      <c r="C53" s="69"/>
      <c r="D53" s="70"/>
    </row>
    <row r="54" spans="2:4" ht="12.75">
      <c r="B54" s="68"/>
      <c r="C54" s="69"/>
      <c r="D54" s="70"/>
    </row>
    <row r="55" spans="2:4" ht="13.5" thickBot="1">
      <c r="B55" s="16"/>
      <c r="C55" s="17"/>
      <c r="D55" s="18"/>
    </row>
    <row r="56" ht="13.5" thickTop="1"/>
  </sheetData>
  <sheetProtection/>
  <mergeCells count="12">
    <mergeCell ref="A28:A29"/>
    <mergeCell ref="B33:D33"/>
    <mergeCell ref="B34:D34"/>
    <mergeCell ref="B35:D35"/>
    <mergeCell ref="B36:D36"/>
    <mergeCell ref="B39:D54"/>
    <mergeCell ref="AC1:AC2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p24159</dc:creator>
  <cp:keywords/>
  <dc:description/>
  <cp:lastModifiedBy>Gifu</cp:lastModifiedBy>
  <cp:lastPrinted>2023-03-23T04:43:08Z</cp:lastPrinted>
  <dcterms:created xsi:type="dcterms:W3CDTF">2006-11-24T07:18:34Z</dcterms:created>
  <dcterms:modified xsi:type="dcterms:W3CDTF">2023-05-02T12:02:58Z</dcterms:modified>
  <cp:category/>
  <cp:version/>
  <cp:contentType/>
  <cp:contentStatus/>
</cp:coreProperties>
</file>